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7" i="1"/>
  <c r="C16"/>
  <c r="C15"/>
  <c r="C14"/>
  <c r="B9"/>
  <c r="B8"/>
  <c r="B7"/>
  <c r="B6"/>
  <c r="B5"/>
  <c r="B4"/>
</calcChain>
</file>

<file path=xl/sharedStrings.xml><?xml version="1.0" encoding="utf-8"?>
<sst xmlns="http://schemas.openxmlformats.org/spreadsheetml/2006/main" count="7" uniqueCount="7">
  <si>
    <t>Number</t>
  </si>
  <si>
    <t>Round Up</t>
  </si>
  <si>
    <t>Round up by Bundle Size</t>
  </si>
  <si>
    <t>Items</t>
  </si>
  <si>
    <t>Bundle Size</t>
  </si>
  <si>
    <t>Bundles Required</t>
  </si>
  <si>
    <t>FLOOR.MATH Function Example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</si>
</sst>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3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561975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267200" y="390525"/>
          <a:ext cx="2390775" cy="4381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="130" zoomScaleNormal="130" workbookViewId="0">
      <selection activeCell="B4" sqref="B4"/>
    </sheetView>
  </sheetViews>
  <sheetFormatPr defaultRowHeight="15"/>
  <sheetData>
    <row r="1" spans="1:3" ht="15.75">
      <c r="A1" s="1" t="s">
        <v>6</v>
      </c>
      <c r="B1" s="1"/>
      <c r="C1" s="1"/>
    </row>
    <row r="3" spans="1:3">
      <c r="A3" s="2" t="s">
        <v>0</v>
      </c>
      <c r="B3" s="2" t="s">
        <v>1</v>
      </c>
    </row>
    <row r="4" spans="1:3">
      <c r="A4" s="3">
        <v>8.8610000000000007</v>
      </c>
      <c r="B4" s="3">
        <f>_xlfn.FLOOR.MATH(A4,1)</f>
        <v>8</v>
      </c>
    </row>
    <row r="5" spans="1:3">
      <c r="A5" s="3">
        <v>10.256</v>
      </c>
      <c r="B5" s="3">
        <f>_xlfn.FLOOR.MATH(A5,1)</f>
        <v>10</v>
      </c>
    </row>
    <row r="6" spans="1:3">
      <c r="A6" s="3">
        <v>20.643000000000001</v>
      </c>
      <c r="B6" s="3">
        <f>_xlfn.FLOOR.MATH(A6,1)</f>
        <v>20</v>
      </c>
    </row>
    <row r="7" spans="1:3">
      <c r="A7" s="3">
        <v>50.478999999999999</v>
      </c>
      <c r="B7" s="3">
        <f>_xlfn.FLOOR.MATH(A7,1)</f>
        <v>50</v>
      </c>
    </row>
    <row r="8" spans="1:3">
      <c r="A8" s="3">
        <v>9.984</v>
      </c>
      <c r="B8" s="3">
        <f>_xlfn.FLOOR.MATH(A8,1)</f>
        <v>9</v>
      </c>
    </row>
    <row r="9" spans="1:3">
      <c r="A9" s="3">
        <v>35.369</v>
      </c>
      <c r="B9" s="3">
        <f>_xlfn.FLOOR.MATH(A9,2)</f>
        <v>34</v>
      </c>
    </row>
    <row r="11" spans="1:3" ht="15.75">
      <c r="A11" s="4" t="s">
        <v>2</v>
      </c>
      <c r="B11" s="4"/>
      <c r="C11" s="4"/>
    </row>
    <row r="13" spans="1:3" ht="30">
      <c r="A13" s="5" t="s">
        <v>3</v>
      </c>
      <c r="B13" s="6" t="s">
        <v>4</v>
      </c>
      <c r="C13" s="6" t="s">
        <v>5</v>
      </c>
    </row>
    <row r="14" spans="1:3">
      <c r="A14" s="3">
        <v>7</v>
      </c>
      <c r="B14" s="3">
        <v>3</v>
      </c>
      <c r="C14" s="3">
        <f>_xlfn.FLOOR.MATH(A14,B14)/B14</f>
        <v>2</v>
      </c>
    </row>
    <row r="15" spans="1:3">
      <c r="A15" s="3">
        <v>14</v>
      </c>
      <c r="B15" s="3">
        <v>4</v>
      </c>
      <c r="C15" s="3">
        <f>_xlfn.FLOOR.MATH(A15,B15)/B15</f>
        <v>3</v>
      </c>
    </row>
    <row r="16" spans="1:3">
      <c r="A16" s="3">
        <v>8</v>
      </c>
      <c r="B16" s="3">
        <v>2</v>
      </c>
      <c r="C16" s="3">
        <f>_xlfn.FLOOR.MATH(A16,B16)/B16</f>
        <v>4</v>
      </c>
    </row>
    <row r="17" spans="1:3">
      <c r="A17" s="3">
        <v>16</v>
      </c>
      <c r="B17" s="3">
        <v>9</v>
      </c>
      <c r="C17" s="3">
        <f>_xlfn.FLOOR.MATH(A17,B17)/B17</f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2019-01-11T16:46:40Z</dcterms:modified>
</cp:coreProperties>
</file>